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5315" windowHeight="850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<sst xmlns="http://schemas.openxmlformats.org/spreadsheetml/2006/main" count="397" uniqueCount="214">
  <si>
    <t>12.a.1</t>
  </si>
  <si>
    <t>12.b.1</t>
  </si>
  <si>
    <t>12.c.1</t>
  </si>
  <si>
    <t>12.d.1</t>
  </si>
  <si>
    <t>12.a.2</t>
  </si>
  <si>
    <t>12.b.2</t>
  </si>
  <si>
    <t>12.c.2</t>
  </si>
  <si>
    <t>12.d.2</t>
  </si>
  <si>
    <t>12.a.3</t>
  </si>
  <si>
    <t>12.b.3</t>
  </si>
  <si>
    <t>12.c.3</t>
  </si>
  <si>
    <t>12.d.3</t>
  </si>
  <si>
    <t>12.a.4</t>
  </si>
  <si>
    <t>12.b.4</t>
  </si>
  <si>
    <t>12.c.4</t>
  </si>
  <si>
    <t>12.d.4</t>
  </si>
  <si>
    <t>12.a.5</t>
  </si>
  <si>
    <t>12.b.5</t>
  </si>
  <si>
    <t>12.c.5</t>
  </si>
  <si>
    <t>12.d.5</t>
  </si>
  <si>
    <t>identificatore</t>
  </si>
  <si>
    <t>titolo</t>
  </si>
  <si>
    <t>descrizione</t>
  </si>
  <si>
    <t>formato</t>
  </si>
  <si>
    <t>riferimento normativo</t>
  </si>
  <si>
    <t>soggetto</t>
  </si>
  <si>
    <t>licenza</t>
  </si>
  <si>
    <t>servizi per la fruibilità dei dati</t>
  </si>
  <si>
    <t>titolo dell'applicativo principale che utilizza la base di dati</t>
  </si>
  <si>
    <t>descrizione dell'applicativo</t>
  </si>
  <si>
    <t>licenza dell'applicativo</t>
  </si>
  <si>
    <t>produttore dell'applicativo</t>
  </si>
  <si>
    <t>titolo del secondo applicativo che utilizza la base di dati</t>
  </si>
  <si>
    <t>titolo del terzo applicativo che utilizza la base di dati</t>
  </si>
  <si>
    <t>titolo del quarto applicativo che utilizza la base di dati</t>
  </si>
  <si>
    <t>titolo del quinto applicativo che utilizza la base di dati</t>
  </si>
  <si>
    <t>titolo del sesto applicativo che utilizza la base di dati</t>
  </si>
  <si>
    <t>titolo del settimo applicativo che utilizza la base di dati</t>
  </si>
  <si>
    <t>titolo dell'ottavo applicativo che utilizza la base di dati</t>
  </si>
  <si>
    <t>titolo del nono applicativo che utilizza la base di dati</t>
  </si>
  <si>
    <t>titolo del decimo applicativo che utilizza la base di dati</t>
  </si>
  <si>
    <t xml:space="preserve">HYPERSIC_ANA </t>
  </si>
  <si>
    <t>DEMOGRAFICI</t>
  </si>
  <si>
    <t>Database integrato HYPERSIC - Servizi Demografici, di Stato Civile ed Elettorale</t>
  </si>
  <si>
    <t>RDBMS MySql</t>
  </si>
  <si>
    <t>Norme istitutive delle Funzioni di Stato Civile e dei servzi Comunali di elettorale e Anagrafe</t>
  </si>
  <si>
    <t>Immigrazione</t>
  </si>
  <si>
    <t xml:space="preserve">Licenza d'uso Software  Commerciale </t>
  </si>
  <si>
    <t>sì</t>
  </si>
  <si>
    <t>hyperSIC.Anagrafe</t>
  </si>
  <si>
    <t>Gestione backoffice hyperSIC.Anagrafe</t>
  </si>
  <si>
    <t>Licenza d'uso Software Commerciale</t>
  </si>
  <si>
    <t>A.P.SYSTEMS SRL</t>
  </si>
  <si>
    <t>hyperSIC.TimbroDigitale</t>
  </si>
  <si>
    <t>Gestione backoffice hyperSIC.TimbroDigitale</t>
  </si>
  <si>
    <t>hyperSIC.Elettorale</t>
  </si>
  <si>
    <t>Gestione backoffice hyperSIC.Elettorale</t>
  </si>
  <si>
    <t>hyperSIC.Leva</t>
  </si>
  <si>
    <t>Gestione backoffice hyperSIC.Leva</t>
  </si>
  <si>
    <t>hyperSIC.StatoCivile</t>
  </si>
  <si>
    <t>Gestione backoffice hyperSIC.StatoCivile</t>
  </si>
  <si>
    <t>hyperSIC.Census</t>
  </si>
  <si>
    <t>Gestione backoffice hyperSIC.Census</t>
  </si>
  <si>
    <t>hyperSIC.RisultatiElettorali</t>
  </si>
  <si>
    <t>Gestione backoffice hyperSIC.RisultatiElettorali</t>
  </si>
  <si>
    <t>hyperSIC.PortalAnagrafe</t>
  </si>
  <si>
    <t>Gestione backoffice hyperSIC.PortalAnagrafe</t>
  </si>
  <si>
    <t>hyperSIC.PortalStatoCivile</t>
  </si>
  <si>
    <t>Gestione backoffice hyperSIC.PortalStatoCivile</t>
  </si>
  <si>
    <t>hyperSIC.PortalRisutaltiElettorali</t>
  </si>
  <si>
    <t>Gestione backoffice hyperSIC.PortalRisutaltiElettorali</t>
  </si>
  <si>
    <t xml:space="preserve">HYPERSIC_TRI </t>
  </si>
  <si>
    <t>TRIBUTI</t>
  </si>
  <si>
    <t xml:space="preserve">Database integrato HYPERSIC - Servizi Tributari Locali </t>
  </si>
  <si>
    <t>Norme istitutive e vigenti  relative ai TRIBUTI Locali  e Fiscalità</t>
  </si>
  <si>
    <t>Fiscalità e tributi</t>
  </si>
  <si>
    <t>hyperSIC.Tributi</t>
  </si>
  <si>
    <t>Gestione backoffice hyperSIC.Tributi</t>
  </si>
  <si>
    <t>hyperSIC.TARES</t>
  </si>
  <si>
    <t>Gestione backoffice hyperSIC.TARES</t>
  </si>
  <si>
    <t>hyperSIC.IMU</t>
  </si>
  <si>
    <t>Gestione backoffice hyperSIC.IMU</t>
  </si>
  <si>
    <t>hyperSIC.TributiICI</t>
  </si>
  <si>
    <t>Gestione backoffice hyperSIC.TributiICI</t>
  </si>
  <si>
    <t>hyperSIC.Simula</t>
  </si>
  <si>
    <t>Gestione backoffice hyperSIC.Simula</t>
  </si>
  <si>
    <t>hyperSIC.TributiMinori</t>
  </si>
  <si>
    <t>Gestione backoffice hyperSIC.TributiMinori</t>
  </si>
  <si>
    <t>HYPERSIC_CON</t>
  </si>
  <si>
    <t xml:space="preserve">CONTABILITA' </t>
  </si>
  <si>
    <t>Database integrato HYPERSIC - Servizi di Contabilità Finanziaria, Contabilità Economico-Patrimoniale, Contabilità Analitica.</t>
  </si>
  <si>
    <t>TESTO UNICO ENTI LOCALI e norme istitutive delle gestioni di Bilancio DL. 77 e/o ex DL. 118</t>
  </si>
  <si>
    <t>Bilancio</t>
  </si>
  <si>
    <t>hyperSIC.ContabilitaFinanziaria</t>
  </si>
  <si>
    <t>Gestione backoffice hyperSIC.ContabilitaFinanziaria</t>
  </si>
  <si>
    <t>hyperSIC.FinanziariaARCO</t>
  </si>
  <si>
    <t>Gestione backoffice hyperSIC.FinanziariaARCO</t>
  </si>
  <si>
    <t>hyperSIC.FinanziariaCBP</t>
  </si>
  <si>
    <t>Gestione backoffice hyperSIC.FinanziariaCBP</t>
  </si>
  <si>
    <t>hyperSIC.FinanziariaRPP</t>
  </si>
  <si>
    <t>Gestione backoffice hyperSIC.FinanziariaRPP</t>
  </si>
  <si>
    <t>hyperSIC.ContabilitaDirezionale</t>
  </si>
  <si>
    <t>Gestione backoffice hyperSIC.ContabilitaDirezionale</t>
  </si>
  <si>
    <t>HYPERSIC_AMM</t>
  </si>
  <si>
    <t>ATTI AMMINISTRATIVI</t>
  </si>
  <si>
    <t>Database integrato HYPERSIC - Gestione Atti Amministrativi</t>
  </si>
  <si>
    <t>Norme vigenti sulla Trasparenza Amminstrativa</t>
  </si>
  <si>
    <t>Trasparenza</t>
  </si>
  <si>
    <t>hyperSIC.AttiAmministrativi</t>
  </si>
  <si>
    <t>Gestione backoffice hyperSIC.AttiAmministrativi</t>
  </si>
  <si>
    <t>hyperSIC.PortalAttiAmministrativi</t>
  </si>
  <si>
    <t>Gestione backoffice hyperSIC.PortalAttiAmministrativi</t>
  </si>
  <si>
    <t>HYPERSIC_PRO</t>
  </si>
  <si>
    <t>PROTOCOLLO</t>
  </si>
  <si>
    <t>Database integrato HYPERSIC - Protocollo Informatico</t>
  </si>
  <si>
    <t>Norme vigenti su Protocollo Generale e circolarità Interna</t>
  </si>
  <si>
    <t>hyperSIC.ProtocolloInformatico</t>
  </si>
  <si>
    <t>Gestione backoffice hyperSIC.ProtocolloInformatico</t>
  </si>
  <si>
    <t>HYPERSIC_UTE</t>
  </si>
  <si>
    <t>UFFICIO TECNICO</t>
  </si>
  <si>
    <t>Database integrato HYPERSIC - Ufficio Tecnico e Urbanistica</t>
  </si>
  <si>
    <t xml:space="preserve">Norme vigenti sulla gestione  di Edilizia Privata, Urbanistica, Ambiente, governo e tutela del territorio di competenza degli Enti Locali </t>
  </si>
  <si>
    <t>Edilizia e governo del territorio</t>
  </si>
  <si>
    <t>hyperSIC.Catasto</t>
  </si>
  <si>
    <t>Gestione backoffice hyperSIC.Catasto</t>
  </si>
  <si>
    <t>HYPERSIC_PIM</t>
  </si>
  <si>
    <t>PIM-TOPONOMASTICA</t>
  </si>
  <si>
    <t>Database integrato HYPERSIC - Patrimonio Immobiliare e Toponomastica</t>
  </si>
  <si>
    <t>Norme vigenti sulla Toponomastica e la gestione del patrimonio immobiliare urbano</t>
  </si>
  <si>
    <t>hyperSIC.PIM</t>
  </si>
  <si>
    <t>Gestione backoffice hyperSIC.PIM</t>
  </si>
  <si>
    <t>HYPERSIC_CAS</t>
  </si>
  <si>
    <t>CASSA ECONOMALE</t>
  </si>
  <si>
    <t>Database integrato HYPERSIC - Cassa Economale</t>
  </si>
  <si>
    <t>hyperSIC.CassaEconomale</t>
  </si>
  <si>
    <t>Gestione backoffice hyperSIC.CassaEconomale</t>
  </si>
  <si>
    <t>HYPERSIC_INV</t>
  </si>
  <si>
    <t>INVENTARIO E PATRIMONIO</t>
  </si>
  <si>
    <t>hyperSIC.Inventario</t>
  </si>
  <si>
    <t>Gestione backoffice hyperSIC.Inventario</t>
  </si>
  <si>
    <t>hyperSIC.OrdiniAcquisto</t>
  </si>
  <si>
    <t>Gestione backoffice hyperSIC.OrdiniAcquisto</t>
  </si>
  <si>
    <t>HYPERSIC_FLU</t>
  </si>
  <si>
    <t>FLUSSI E PROCEDIMENTI</t>
  </si>
  <si>
    <t>Database integrato HYPERSIC - Flussi di procedimento e iter documentali</t>
  </si>
  <si>
    <t>hyperSIC.ProtocolloWMA</t>
  </si>
  <si>
    <t>Gestione backoffice hyperSIC.ProtocolloWMA</t>
  </si>
  <si>
    <t>HYPERSIC_CNT</t>
  </si>
  <si>
    <t>CONTRATTI</t>
  </si>
  <si>
    <t>Database integrato HYPERSIC - Contratti e Appalti</t>
  </si>
  <si>
    <t>hyperSIC.Contratti</t>
  </si>
  <si>
    <t>Gestione backoffice hyperSIC.Contratti</t>
  </si>
  <si>
    <t>HYPERSIC_MAG</t>
  </si>
  <si>
    <t>MAGAZZINO</t>
  </si>
  <si>
    <t>Database integrato servizi di magazzino, richieste d'acquisto ed eProcurement</t>
  </si>
  <si>
    <t>hyperSIC.Magazzino</t>
  </si>
  <si>
    <t>Gestione backoffice hyperSIC.Magazzino</t>
  </si>
  <si>
    <t>HYPERSIC_ALB</t>
  </si>
  <si>
    <t>ALBI FORNITORI E IMPRESE</t>
  </si>
  <si>
    <t>Database integrato HYPERSIC - Gestione Albi professionali, fornitori e imprese</t>
  </si>
  <si>
    <t>Norme istitutive anno 2014  relative al REGISTRO UNICO FATTURE - MEF</t>
  </si>
  <si>
    <t>hyperSIC.MessiComunali</t>
  </si>
  <si>
    <t>Gestione backoffice hyperSIC.MessiComunali</t>
  </si>
  <si>
    <t>HYPERSIC_CIM</t>
  </si>
  <si>
    <t>SERVIZI CIMITERIALI</t>
  </si>
  <si>
    <t>Database integrato HYPERSIC - Servizi Cimiteriali</t>
  </si>
  <si>
    <t>Norme vigenti sulla gestione dei servizi cimiteriali</t>
  </si>
  <si>
    <t>Salute</t>
  </si>
  <si>
    <t>hyperSIC.Cimitero</t>
  </si>
  <si>
    <t>Gestione backoffice hyperSIC.Cimitero</t>
  </si>
  <si>
    <t xml:space="preserve"> </t>
  </si>
  <si>
    <t>LOTUS_DELI</t>
  </si>
  <si>
    <t>Gestione deliberazioni di Giunta e di Consiglio</t>
  </si>
  <si>
    <t>Lotus Notes</t>
  </si>
  <si>
    <t>Lotus Notes 6.5</t>
  </si>
  <si>
    <t>Gestione delibere</t>
  </si>
  <si>
    <t>MAGGIOLI SPA</t>
  </si>
  <si>
    <t>WINCE</t>
  </si>
  <si>
    <t>PRATICHE EDILIZIE</t>
  </si>
  <si>
    <t>no</t>
  </si>
  <si>
    <t>WinCE!</t>
  </si>
  <si>
    <t>Gestione delle pratiche edilizie, delle autorizzazioni e dei certificati urbanistici</t>
  </si>
  <si>
    <t>PERSONALE</t>
  </si>
  <si>
    <t>Paghe</t>
  </si>
  <si>
    <t xml:space="preserve">Servizi di Gestione Economico/Giuridica del Personale </t>
  </si>
  <si>
    <t>Norme vigenti sulla gestione giuridica ed economica del Personale Dipendente EE.LL.</t>
  </si>
  <si>
    <t>Previdenza e assistenza</t>
  </si>
  <si>
    <t>Make2Win</t>
  </si>
  <si>
    <t>Gestione economica del personale</t>
  </si>
  <si>
    <t>PRESENZE</t>
  </si>
  <si>
    <t>Rilevazione presenze</t>
  </si>
  <si>
    <t>Servizi di Gestione  Rilevazione Presenze</t>
  </si>
  <si>
    <t>Time2Win</t>
  </si>
  <si>
    <t>Gestione della rilevazione presenze</t>
  </si>
  <si>
    <t>12.a.6</t>
  </si>
  <si>
    <t>12.b.6</t>
  </si>
  <si>
    <t>12.c.6</t>
  </si>
  <si>
    <t>12.d.6</t>
  </si>
  <si>
    <t>12.a.7</t>
  </si>
  <si>
    <t>12.b.7</t>
  </si>
  <si>
    <t>12.c.7</t>
  </si>
  <si>
    <t>12.d.7</t>
  </si>
  <si>
    <t>12.a.8</t>
  </si>
  <si>
    <t>12.b.8</t>
  </si>
  <si>
    <t>12.c.8</t>
  </si>
  <si>
    <t>12.d.8</t>
  </si>
  <si>
    <t>12.a.9</t>
  </si>
  <si>
    <t>12.b.9</t>
  </si>
  <si>
    <t>12.c.9</t>
  </si>
  <si>
    <t>12.d.9</t>
  </si>
  <si>
    <t>12.a.10</t>
  </si>
  <si>
    <t>12.b.10</t>
  </si>
  <si>
    <t>12.c.10</t>
  </si>
  <si>
    <t>12.d.10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</si>
</sst>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66"/>
        <bgColor rgb="FFFFFF66"/>
      </patternFill>
    </fill>
    <fill>
      <patternFill patternType="solid">
        <fgColor rgb="FFFFCC66"/>
        <bgColor rgb="FFFFCC66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49" fontId="0" fillId="0" borderId="0" xfId="0" applyNumberFormat="1" applyAlignment="1" applyProtection="1">
      <alignment wrapText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0"/>
  <sheetViews>
    <sheetView tabSelected="1" topLeftCell="AQ1" workbookViewId="0">
      <selection activeCell="AU5" sqref="AU5"/>
    </sheetView>
  </sheetViews>
  <sheetFormatPr defaultRowHeight="15"/>
  <cols>
    <col min="1" max="1" width="16.140625" customWidth="1"/>
    <col min="2" max="2" width="14.5703125" customWidth="1"/>
    <col min="3" max="3" width="18.28515625" customWidth="1"/>
    <col min="5" max="5" width="20.140625" customWidth="1"/>
    <col min="6" max="6" width="15.7109375" customWidth="1"/>
    <col min="7" max="7" width="14.140625" customWidth="1"/>
    <col min="8" max="8" width="10.85546875" customWidth="1"/>
    <col min="9" max="9" width="21.140625" customWidth="1"/>
    <col min="10" max="10" width="19" customWidth="1"/>
    <col min="11" max="11" width="15" customWidth="1"/>
    <col min="12" max="12" width="17" customWidth="1"/>
    <col min="13" max="13" width="21.140625" customWidth="1"/>
    <col min="14" max="14" width="19" customWidth="1"/>
    <col min="15" max="15" width="15" customWidth="1"/>
    <col min="16" max="16" width="17" customWidth="1"/>
    <col min="17" max="17" width="21.140625" customWidth="1"/>
    <col min="18" max="18" width="19" customWidth="1"/>
    <col min="19" max="19" width="15" customWidth="1"/>
    <col min="20" max="20" width="17" customWidth="1"/>
    <col min="21" max="21" width="21.140625" customWidth="1"/>
    <col min="22" max="22" width="19" customWidth="1"/>
    <col min="23" max="23" width="15" customWidth="1"/>
    <col min="24" max="24" width="17" customWidth="1"/>
    <col min="25" max="25" width="21.140625" customWidth="1"/>
    <col min="26" max="26" width="19" customWidth="1"/>
    <col min="27" max="27" width="15" customWidth="1"/>
    <col min="28" max="28" width="17" customWidth="1"/>
    <col min="29" max="29" width="21.140625" customWidth="1"/>
    <col min="30" max="30" width="19" customWidth="1"/>
    <col min="31" max="31" width="15" customWidth="1"/>
    <col min="32" max="32" width="17" customWidth="1"/>
    <col min="33" max="33" width="21.140625" customWidth="1"/>
    <col min="34" max="34" width="19" customWidth="1"/>
    <col min="35" max="35" width="15" customWidth="1"/>
    <col min="36" max="36" width="17" customWidth="1"/>
    <col min="37" max="37" width="21.140625" customWidth="1"/>
    <col min="38" max="38" width="19" customWidth="1"/>
    <col min="39" max="39" width="15" customWidth="1"/>
    <col min="40" max="40" width="17" customWidth="1"/>
    <col min="41" max="41" width="21.140625" customWidth="1"/>
    <col min="42" max="42" width="19" customWidth="1"/>
    <col min="43" max="43" width="15" customWidth="1"/>
    <col min="44" max="44" width="17" customWidth="1"/>
    <col min="45" max="45" width="21.140625" customWidth="1"/>
    <col min="46" max="46" width="19" customWidth="1"/>
    <col min="47" max="47" width="15" customWidth="1"/>
    <col min="48" max="48" width="17" customWidth="1"/>
  </cols>
  <sheetData>
    <row r="1" spans="1:48">
      <c r="A1" s="1">
        <v>4</v>
      </c>
      <c r="B1" s="1">
        <v>5</v>
      </c>
      <c r="C1" s="1">
        <v>6</v>
      </c>
      <c r="D1" s="1">
        <v>7</v>
      </c>
      <c r="E1" s="1">
        <v>8</v>
      </c>
      <c r="F1" s="1">
        <v>9</v>
      </c>
      <c r="G1" s="1">
        <v>10</v>
      </c>
      <c r="H1" s="1">
        <v>11</v>
      </c>
      <c r="I1" s="1" t="s">
        <v>0</v>
      </c>
      <c r="J1" s="1" t="s">
        <v>1</v>
      </c>
      <c r="K1" s="1" t="s">
        <v>2</v>
      </c>
      <c r="L1" s="1" t="s">
        <v>3</v>
      </c>
      <c r="M1" s="1" t="s">
        <v>4</v>
      </c>
      <c r="N1" s="1" t="s">
        <v>5</v>
      </c>
      <c r="O1" s="1" t="s">
        <v>6</v>
      </c>
      <c r="P1" s="1" t="s">
        <v>7</v>
      </c>
      <c r="Q1" s="1" t="s">
        <v>8</v>
      </c>
      <c r="R1" s="1" t="s">
        <v>9</v>
      </c>
      <c r="S1" s="1" t="s">
        <v>10</v>
      </c>
      <c r="T1" s="1" t="s">
        <v>11</v>
      </c>
      <c r="U1" s="1" t="s">
        <v>12</v>
      </c>
      <c r="V1" s="1" t="s">
        <v>13</v>
      </c>
      <c r="W1" s="1" t="s">
        <v>14</v>
      </c>
      <c r="X1" s="1" t="s">
        <v>15</v>
      </c>
      <c r="Y1" s="1" t="s">
        <v>16</v>
      </c>
      <c r="Z1" s="1" t="s">
        <v>17</v>
      </c>
      <c r="AA1" s="1" t="s">
        <v>18</v>
      </c>
      <c r="AB1" s="1" t="s">
        <v>19</v>
      </c>
      <c r="AC1" s="1" t="s">
        <v>194</v>
      </c>
      <c r="AD1" s="1" t="s">
        <v>195</v>
      </c>
      <c r="AE1" s="1" t="s">
        <v>196</v>
      </c>
      <c r="AF1" s="1" t="s">
        <v>197</v>
      </c>
      <c r="AG1" s="1" t="s">
        <v>198</v>
      </c>
      <c r="AH1" s="1" t="s">
        <v>199</v>
      </c>
      <c r="AI1" s="1" t="s">
        <v>200</v>
      </c>
      <c r="AJ1" s="1" t="s">
        <v>201</v>
      </c>
      <c r="AK1" s="1" t="s">
        <v>202</v>
      </c>
      <c r="AL1" s="1" t="s">
        <v>203</v>
      </c>
      <c r="AM1" s="1" t="s">
        <v>204</v>
      </c>
      <c r="AN1" s="1" t="s">
        <v>205</v>
      </c>
      <c r="AO1" s="1" t="s">
        <v>206</v>
      </c>
      <c r="AP1" s="1" t="s">
        <v>207</v>
      </c>
      <c r="AQ1" s="1" t="s">
        <v>208</v>
      </c>
      <c r="AR1" s="1" t="s">
        <v>209</v>
      </c>
      <c r="AS1" s="1" t="s">
        <v>210</v>
      </c>
      <c r="AT1" s="1" t="s">
        <v>211</v>
      </c>
      <c r="AU1" s="1" t="s">
        <v>212</v>
      </c>
      <c r="AV1" s="1" t="s">
        <v>213</v>
      </c>
    </row>
    <row r="2" spans="1:48" ht="45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3" t="s">
        <v>28</v>
      </c>
      <c r="J2" s="3" t="s">
        <v>29</v>
      </c>
      <c r="K2" s="3" t="s">
        <v>30</v>
      </c>
      <c r="L2" s="3" t="s">
        <v>31</v>
      </c>
      <c r="M2" s="3" t="s">
        <v>32</v>
      </c>
      <c r="N2" s="3" t="s">
        <v>29</v>
      </c>
      <c r="O2" s="3" t="s">
        <v>30</v>
      </c>
      <c r="P2" s="3" t="s">
        <v>31</v>
      </c>
      <c r="Q2" s="3" t="s">
        <v>33</v>
      </c>
      <c r="R2" s="3" t="s">
        <v>29</v>
      </c>
      <c r="S2" s="3" t="s">
        <v>30</v>
      </c>
      <c r="T2" s="3" t="s">
        <v>31</v>
      </c>
      <c r="U2" s="3" t="s">
        <v>34</v>
      </c>
      <c r="V2" s="3" t="s">
        <v>29</v>
      </c>
      <c r="W2" s="3" t="s">
        <v>30</v>
      </c>
      <c r="X2" s="3" t="s">
        <v>31</v>
      </c>
      <c r="Y2" s="3" t="s">
        <v>35</v>
      </c>
      <c r="Z2" s="3" t="s">
        <v>29</v>
      </c>
      <c r="AA2" s="3" t="s">
        <v>30</v>
      </c>
      <c r="AB2" s="3" t="s">
        <v>31</v>
      </c>
      <c r="AC2" s="3" t="s">
        <v>36</v>
      </c>
      <c r="AD2" s="3" t="s">
        <v>29</v>
      </c>
      <c r="AE2" s="3" t="s">
        <v>30</v>
      </c>
      <c r="AF2" s="3" t="s">
        <v>31</v>
      </c>
      <c r="AG2" s="3" t="s">
        <v>37</v>
      </c>
      <c r="AH2" s="3" t="s">
        <v>29</v>
      </c>
      <c r="AI2" s="3" t="s">
        <v>30</v>
      </c>
      <c r="AJ2" s="3" t="s">
        <v>31</v>
      </c>
      <c r="AK2" s="3" t="s">
        <v>38</v>
      </c>
      <c r="AL2" s="3" t="s">
        <v>29</v>
      </c>
      <c r="AM2" s="3" t="s">
        <v>30</v>
      </c>
      <c r="AN2" s="3" t="s">
        <v>31</v>
      </c>
      <c r="AO2" s="3" t="s">
        <v>39</v>
      </c>
      <c r="AP2" s="3" t="s">
        <v>29</v>
      </c>
      <c r="AQ2" s="3" t="s">
        <v>30</v>
      </c>
      <c r="AR2" s="3" t="s">
        <v>31</v>
      </c>
      <c r="AS2" s="3" t="s">
        <v>40</v>
      </c>
      <c r="AT2" s="3" t="s">
        <v>29</v>
      </c>
      <c r="AU2" s="3" t="s">
        <v>30</v>
      </c>
      <c r="AV2" s="3" t="s">
        <v>31</v>
      </c>
    </row>
    <row r="3" spans="1:48" ht="75">
      <c r="A3" s="4" t="s">
        <v>41</v>
      </c>
      <c r="B3" s="4" t="s">
        <v>42</v>
      </c>
      <c r="C3" s="4" t="s">
        <v>43</v>
      </c>
      <c r="D3" s="4" t="s">
        <v>44</v>
      </c>
      <c r="E3" s="4" t="s">
        <v>45</v>
      </c>
      <c r="F3" s="4" t="s">
        <v>46</v>
      </c>
      <c r="G3" s="4" t="s">
        <v>47</v>
      </c>
      <c r="H3" s="4" t="s">
        <v>48</v>
      </c>
      <c r="I3" s="4" t="s">
        <v>49</v>
      </c>
      <c r="J3" s="4" t="s">
        <v>50</v>
      </c>
      <c r="K3" s="4" t="s">
        <v>51</v>
      </c>
      <c r="L3" s="4" t="s">
        <v>52</v>
      </c>
      <c r="M3" s="4" t="s">
        <v>53</v>
      </c>
      <c r="N3" s="4" t="s">
        <v>54</v>
      </c>
      <c r="O3" s="4" t="s">
        <v>51</v>
      </c>
      <c r="P3" s="4" t="s">
        <v>52</v>
      </c>
      <c r="Q3" s="4" t="s">
        <v>55</v>
      </c>
      <c r="R3" s="4" t="s">
        <v>56</v>
      </c>
      <c r="S3" s="4" t="s">
        <v>51</v>
      </c>
      <c r="T3" s="4" t="s">
        <v>52</v>
      </c>
      <c r="U3" s="4" t="s">
        <v>57</v>
      </c>
      <c r="V3" s="4" t="s">
        <v>58</v>
      </c>
      <c r="W3" s="4" t="s">
        <v>51</v>
      </c>
      <c r="X3" s="4" t="s">
        <v>52</v>
      </c>
      <c r="Y3" s="4" t="s">
        <v>59</v>
      </c>
      <c r="Z3" s="4" t="s">
        <v>60</v>
      </c>
      <c r="AA3" s="4" t="s">
        <v>51</v>
      </c>
      <c r="AB3" s="4" t="s">
        <v>52</v>
      </c>
      <c r="AC3" s="4" t="s">
        <v>61</v>
      </c>
      <c r="AD3" s="4" t="s">
        <v>62</v>
      </c>
      <c r="AE3" s="4" t="s">
        <v>51</v>
      </c>
      <c r="AF3" s="4" t="s">
        <v>52</v>
      </c>
      <c r="AG3" s="4" t="s">
        <v>63</v>
      </c>
      <c r="AH3" s="4" t="s">
        <v>64</v>
      </c>
      <c r="AI3" s="4" t="s">
        <v>51</v>
      </c>
      <c r="AJ3" s="4" t="s">
        <v>52</v>
      </c>
      <c r="AK3" s="4" t="s">
        <v>65</v>
      </c>
      <c r="AL3" s="4" t="s">
        <v>66</v>
      </c>
      <c r="AM3" s="4" t="s">
        <v>51</v>
      </c>
      <c r="AN3" s="4" t="s">
        <v>52</v>
      </c>
      <c r="AO3" s="4" t="s">
        <v>67</v>
      </c>
      <c r="AP3" s="4" t="s">
        <v>68</v>
      </c>
      <c r="AQ3" s="4" t="s">
        <v>51</v>
      </c>
      <c r="AR3" s="4" t="s">
        <v>52</v>
      </c>
      <c r="AS3" s="4" t="s">
        <v>69</v>
      </c>
      <c r="AT3" s="4" t="s">
        <v>70</v>
      </c>
      <c r="AU3" s="4" t="s">
        <v>51</v>
      </c>
      <c r="AV3" s="4" t="s">
        <v>52</v>
      </c>
    </row>
    <row r="4" spans="1:48" ht="60">
      <c r="A4" s="4" t="s">
        <v>71</v>
      </c>
      <c r="B4" s="4" t="s">
        <v>72</v>
      </c>
      <c r="C4" s="4" t="s">
        <v>73</v>
      </c>
      <c r="D4" s="4" t="s">
        <v>44</v>
      </c>
      <c r="E4" s="4" t="s">
        <v>74</v>
      </c>
      <c r="F4" s="4" t="s">
        <v>75</v>
      </c>
      <c r="G4" s="4" t="s">
        <v>47</v>
      </c>
      <c r="H4" s="4" t="s">
        <v>48</v>
      </c>
      <c r="I4" s="4" t="s">
        <v>76</v>
      </c>
      <c r="J4" s="4" t="s">
        <v>77</v>
      </c>
      <c r="K4" s="4" t="s">
        <v>51</v>
      </c>
      <c r="L4" s="4" t="s">
        <v>52</v>
      </c>
      <c r="M4" s="4" t="s">
        <v>78</v>
      </c>
      <c r="N4" s="4" t="s">
        <v>79</v>
      </c>
      <c r="O4" s="4" t="s">
        <v>51</v>
      </c>
      <c r="P4" s="4" t="s">
        <v>52</v>
      </c>
      <c r="Q4" s="4" t="s">
        <v>80</v>
      </c>
      <c r="R4" s="4" t="s">
        <v>81</v>
      </c>
      <c r="S4" s="4" t="s">
        <v>51</v>
      </c>
      <c r="T4" s="4" t="s">
        <v>52</v>
      </c>
      <c r="U4" s="4" t="s">
        <v>82</v>
      </c>
      <c r="V4" s="4" t="s">
        <v>83</v>
      </c>
      <c r="W4" s="4" t="s">
        <v>51</v>
      </c>
      <c r="X4" s="4" t="s">
        <v>52</v>
      </c>
      <c r="Y4" s="4" t="s">
        <v>84</v>
      </c>
      <c r="Z4" s="4" t="s">
        <v>85</v>
      </c>
      <c r="AA4" s="4" t="s">
        <v>51</v>
      </c>
      <c r="AB4" s="4" t="s">
        <v>52</v>
      </c>
      <c r="AC4" s="4" t="s">
        <v>86</v>
      </c>
      <c r="AD4" s="4" t="s">
        <v>87</v>
      </c>
      <c r="AE4" s="4" t="s">
        <v>51</v>
      </c>
      <c r="AF4" s="4" t="s">
        <v>52</v>
      </c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</row>
    <row r="5" spans="1:48" ht="135">
      <c r="A5" s="4" t="s">
        <v>88</v>
      </c>
      <c r="B5" s="4" t="s">
        <v>89</v>
      </c>
      <c r="C5" s="4" t="s">
        <v>90</v>
      </c>
      <c r="D5" s="4" t="s">
        <v>44</v>
      </c>
      <c r="E5" s="4" t="s">
        <v>91</v>
      </c>
      <c r="F5" s="4" t="s">
        <v>92</v>
      </c>
      <c r="G5" s="4" t="s">
        <v>47</v>
      </c>
      <c r="H5" s="4" t="s">
        <v>48</v>
      </c>
      <c r="I5" s="4" t="s">
        <v>93</v>
      </c>
      <c r="J5" s="4" t="s">
        <v>94</v>
      </c>
      <c r="K5" s="4" t="s">
        <v>51</v>
      </c>
      <c r="L5" s="4" t="s">
        <v>52</v>
      </c>
      <c r="M5" s="4" t="s">
        <v>95</v>
      </c>
      <c r="N5" s="4" t="s">
        <v>96</v>
      </c>
      <c r="O5" s="4" t="s">
        <v>51</v>
      </c>
      <c r="P5" s="4" t="s">
        <v>52</v>
      </c>
      <c r="Q5" s="4" t="s">
        <v>97</v>
      </c>
      <c r="R5" s="4" t="s">
        <v>98</v>
      </c>
      <c r="S5" s="4" t="s">
        <v>51</v>
      </c>
      <c r="T5" s="4" t="s">
        <v>52</v>
      </c>
      <c r="U5" s="4" t="s">
        <v>99</v>
      </c>
      <c r="V5" s="4" t="s">
        <v>100</v>
      </c>
      <c r="W5" s="4" t="s">
        <v>51</v>
      </c>
      <c r="X5" s="4" t="s">
        <v>52</v>
      </c>
      <c r="Y5" s="4" t="s">
        <v>101</v>
      </c>
      <c r="Z5" s="4" t="s">
        <v>102</v>
      </c>
      <c r="AA5" s="4" t="s">
        <v>51</v>
      </c>
      <c r="AB5" s="4" t="s">
        <v>52</v>
      </c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</row>
    <row r="6" spans="1:48" ht="60">
      <c r="A6" s="4" t="s">
        <v>103</v>
      </c>
      <c r="B6" s="4" t="s">
        <v>104</v>
      </c>
      <c r="C6" s="4" t="s">
        <v>105</v>
      </c>
      <c r="D6" s="4" t="s">
        <v>44</v>
      </c>
      <c r="E6" s="4" t="s">
        <v>106</v>
      </c>
      <c r="F6" s="4" t="s">
        <v>107</v>
      </c>
      <c r="G6" s="4" t="s">
        <v>47</v>
      </c>
      <c r="H6" s="4" t="s">
        <v>48</v>
      </c>
      <c r="I6" s="4" t="s">
        <v>108</v>
      </c>
      <c r="J6" s="4" t="s">
        <v>109</v>
      </c>
      <c r="K6" s="4" t="s">
        <v>51</v>
      </c>
      <c r="L6" s="4" t="s">
        <v>52</v>
      </c>
      <c r="M6" s="4" t="s">
        <v>110</v>
      </c>
      <c r="N6" s="4" t="s">
        <v>111</v>
      </c>
      <c r="O6" s="4" t="s">
        <v>51</v>
      </c>
      <c r="P6" s="4" t="s">
        <v>52</v>
      </c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spans="1:48" ht="60">
      <c r="A7" s="4" t="s">
        <v>112</v>
      </c>
      <c r="B7" s="4" t="s">
        <v>113</v>
      </c>
      <c r="C7" s="4" t="s">
        <v>114</v>
      </c>
      <c r="D7" s="4" t="s">
        <v>44</v>
      </c>
      <c r="E7" s="4" t="s">
        <v>115</v>
      </c>
      <c r="F7" s="4" t="s">
        <v>107</v>
      </c>
      <c r="G7" s="4" t="s">
        <v>47</v>
      </c>
      <c r="H7" s="4" t="s">
        <v>48</v>
      </c>
      <c r="I7" s="4" t="s">
        <v>116</v>
      </c>
      <c r="J7" s="4" t="s">
        <v>117</v>
      </c>
      <c r="K7" s="4" t="s">
        <v>51</v>
      </c>
      <c r="L7" s="4" t="s">
        <v>52</v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</row>
    <row r="8" spans="1:48" ht="105">
      <c r="A8" s="4" t="s">
        <v>118</v>
      </c>
      <c r="B8" s="4" t="s">
        <v>119</v>
      </c>
      <c r="C8" s="4" t="s">
        <v>120</v>
      </c>
      <c r="D8" s="4" t="s">
        <v>44</v>
      </c>
      <c r="E8" s="4" t="s">
        <v>121</v>
      </c>
      <c r="F8" s="4" t="s">
        <v>122</v>
      </c>
      <c r="G8" s="4" t="s">
        <v>47</v>
      </c>
      <c r="H8" s="4" t="s">
        <v>48</v>
      </c>
      <c r="I8" s="4" t="s">
        <v>123</v>
      </c>
      <c r="J8" s="4" t="s">
        <v>124</v>
      </c>
      <c r="K8" s="4" t="s">
        <v>51</v>
      </c>
      <c r="L8" s="4" t="s">
        <v>52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</row>
    <row r="9" spans="1:48" ht="75">
      <c r="A9" s="4" t="s">
        <v>125</v>
      </c>
      <c r="B9" s="4" t="s">
        <v>126</v>
      </c>
      <c r="C9" s="4" t="s">
        <v>127</v>
      </c>
      <c r="D9" s="4" t="s">
        <v>44</v>
      </c>
      <c r="E9" s="4" t="s">
        <v>128</v>
      </c>
      <c r="F9" s="4" t="s">
        <v>122</v>
      </c>
      <c r="G9" s="4" t="s">
        <v>47</v>
      </c>
      <c r="H9" s="4" t="s">
        <v>48</v>
      </c>
      <c r="I9" s="4" t="s">
        <v>129</v>
      </c>
      <c r="J9" s="4" t="s">
        <v>130</v>
      </c>
      <c r="K9" s="4" t="s">
        <v>51</v>
      </c>
      <c r="L9" s="4" t="s">
        <v>52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</row>
    <row r="10" spans="1:48" ht="75">
      <c r="A10" s="4" t="s">
        <v>131</v>
      </c>
      <c r="B10" s="4" t="s">
        <v>132</v>
      </c>
      <c r="C10" s="4" t="s">
        <v>133</v>
      </c>
      <c r="D10" s="4" t="s">
        <v>44</v>
      </c>
      <c r="E10" s="4" t="s">
        <v>91</v>
      </c>
      <c r="F10" s="4" t="s">
        <v>92</v>
      </c>
      <c r="G10" s="4" t="s">
        <v>47</v>
      </c>
      <c r="H10" s="4" t="s">
        <v>48</v>
      </c>
      <c r="I10" s="4" t="s">
        <v>134</v>
      </c>
      <c r="J10" s="4" t="s">
        <v>135</v>
      </c>
      <c r="K10" s="4" t="s">
        <v>51</v>
      </c>
      <c r="L10" s="4" t="s">
        <v>52</v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</row>
    <row r="11" spans="1:48" ht="75">
      <c r="A11" s="4" t="s">
        <v>136</v>
      </c>
      <c r="B11" s="4" t="s">
        <v>137</v>
      </c>
      <c r="C11" s="4" t="s">
        <v>133</v>
      </c>
      <c r="D11" s="4" t="s">
        <v>44</v>
      </c>
      <c r="E11" s="4" t="s">
        <v>91</v>
      </c>
      <c r="F11" s="4" t="s">
        <v>92</v>
      </c>
      <c r="G11" s="4" t="s">
        <v>47</v>
      </c>
      <c r="H11" s="4" t="s">
        <v>48</v>
      </c>
      <c r="I11" s="4" t="s">
        <v>138</v>
      </c>
      <c r="J11" s="4" t="s">
        <v>139</v>
      </c>
      <c r="K11" s="4" t="s">
        <v>51</v>
      </c>
      <c r="L11" s="4" t="s">
        <v>52</v>
      </c>
      <c r="M11" s="4" t="s">
        <v>140</v>
      </c>
      <c r="N11" s="4" t="s">
        <v>141</v>
      </c>
      <c r="O11" s="4" t="s">
        <v>51</v>
      </c>
      <c r="P11" s="4" t="s">
        <v>52</v>
      </c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</row>
    <row r="12" spans="1:48" ht="60">
      <c r="A12" s="4" t="s">
        <v>142</v>
      </c>
      <c r="B12" s="4" t="s">
        <v>143</v>
      </c>
      <c r="C12" s="4" t="s">
        <v>144</v>
      </c>
      <c r="D12" s="4" t="s">
        <v>44</v>
      </c>
      <c r="E12" s="4" t="s">
        <v>106</v>
      </c>
      <c r="F12" s="4" t="s">
        <v>107</v>
      </c>
      <c r="G12" s="4" t="s">
        <v>47</v>
      </c>
      <c r="H12" s="4" t="s">
        <v>48</v>
      </c>
      <c r="I12" s="4" t="s">
        <v>145</v>
      </c>
      <c r="J12" s="4" t="s">
        <v>146</v>
      </c>
      <c r="K12" s="4" t="s">
        <v>51</v>
      </c>
      <c r="L12" s="4" t="s">
        <v>52</v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</row>
    <row r="13" spans="1:48" ht="45">
      <c r="A13" s="4" t="s">
        <v>147</v>
      </c>
      <c r="B13" s="4" t="s">
        <v>148</v>
      </c>
      <c r="C13" s="4" t="s">
        <v>149</v>
      </c>
      <c r="D13" s="4" t="s">
        <v>44</v>
      </c>
      <c r="E13" s="4" t="s">
        <v>106</v>
      </c>
      <c r="F13" s="4" t="s">
        <v>107</v>
      </c>
      <c r="G13" s="4" t="s">
        <v>47</v>
      </c>
      <c r="H13" s="4" t="s">
        <v>48</v>
      </c>
      <c r="I13" s="4" t="s">
        <v>150</v>
      </c>
      <c r="J13" s="4" t="s">
        <v>151</v>
      </c>
      <c r="K13" s="4" t="s">
        <v>51</v>
      </c>
      <c r="L13" s="4" t="s">
        <v>52</v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</row>
    <row r="14" spans="1:48" ht="90">
      <c r="A14" s="4" t="s">
        <v>152</v>
      </c>
      <c r="B14" s="4" t="s">
        <v>153</v>
      </c>
      <c r="C14" s="4" t="s">
        <v>154</v>
      </c>
      <c r="D14" s="4" t="s">
        <v>44</v>
      </c>
      <c r="E14" s="4" t="s">
        <v>91</v>
      </c>
      <c r="F14" s="4" t="s">
        <v>92</v>
      </c>
      <c r="G14" s="4" t="s">
        <v>47</v>
      </c>
      <c r="H14" s="4" t="s">
        <v>48</v>
      </c>
      <c r="I14" s="4" t="s">
        <v>155</v>
      </c>
      <c r="J14" s="4" t="s">
        <v>156</v>
      </c>
      <c r="K14" s="4" t="s">
        <v>51</v>
      </c>
      <c r="L14" s="4" t="s">
        <v>52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</row>
    <row r="15" spans="1:48" ht="75">
      <c r="A15" s="4" t="s">
        <v>157</v>
      </c>
      <c r="B15" s="4" t="s">
        <v>158</v>
      </c>
      <c r="C15" s="4" t="s">
        <v>159</v>
      </c>
      <c r="D15" s="4" t="s">
        <v>44</v>
      </c>
      <c r="E15" s="4" t="s">
        <v>160</v>
      </c>
      <c r="F15" s="4" t="s">
        <v>92</v>
      </c>
      <c r="G15" s="4" t="s">
        <v>47</v>
      </c>
      <c r="H15" s="4" t="s">
        <v>48</v>
      </c>
      <c r="I15" s="4" t="s">
        <v>161</v>
      </c>
      <c r="J15" s="4" t="s">
        <v>162</v>
      </c>
      <c r="K15" s="4" t="s">
        <v>51</v>
      </c>
      <c r="L15" s="4" t="s">
        <v>52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</row>
    <row r="16" spans="1:48" ht="45">
      <c r="A16" s="4" t="s">
        <v>163</v>
      </c>
      <c r="B16" s="4" t="s">
        <v>164</v>
      </c>
      <c r="C16" s="4" t="s">
        <v>165</v>
      </c>
      <c r="D16" s="4" t="s">
        <v>44</v>
      </c>
      <c r="E16" s="4" t="s">
        <v>166</v>
      </c>
      <c r="F16" s="4" t="s">
        <v>167</v>
      </c>
      <c r="G16" s="4" t="s">
        <v>47</v>
      </c>
      <c r="H16" s="4" t="s">
        <v>48</v>
      </c>
      <c r="I16" s="4" t="s">
        <v>168</v>
      </c>
      <c r="J16" s="4" t="s">
        <v>169</v>
      </c>
      <c r="K16" s="4" t="s">
        <v>51</v>
      </c>
      <c r="L16" s="4" t="s">
        <v>52</v>
      </c>
      <c r="M16" s="4" t="s">
        <v>170</v>
      </c>
      <c r="N16" s="4" t="s">
        <v>170</v>
      </c>
      <c r="O16" s="4" t="s">
        <v>170</v>
      </c>
      <c r="P16" s="4" t="s">
        <v>170</v>
      </c>
      <c r="Q16" s="4" t="s">
        <v>170</v>
      </c>
      <c r="R16" s="4" t="s">
        <v>170</v>
      </c>
      <c r="S16" s="4" t="s">
        <v>170</v>
      </c>
      <c r="T16" s="4" t="s">
        <v>170</v>
      </c>
      <c r="U16" s="4" t="s">
        <v>170</v>
      </c>
      <c r="V16" s="4" t="s">
        <v>170</v>
      </c>
      <c r="W16" s="4" t="s">
        <v>170</v>
      </c>
      <c r="X16" s="4" t="s">
        <v>170</v>
      </c>
      <c r="Y16" s="4" t="s">
        <v>170</v>
      </c>
      <c r="Z16" s="4" t="s">
        <v>170</v>
      </c>
      <c r="AA16" s="4" t="s">
        <v>170</v>
      </c>
      <c r="AB16" s="4" t="s">
        <v>170</v>
      </c>
      <c r="AC16" s="4" t="s">
        <v>170</v>
      </c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</row>
    <row r="17" spans="1:48" ht="60">
      <c r="A17" s="4" t="s">
        <v>171</v>
      </c>
      <c r="B17" s="4" t="s">
        <v>104</v>
      </c>
      <c r="C17" s="4" t="s">
        <v>172</v>
      </c>
      <c r="D17" s="4" t="s">
        <v>173</v>
      </c>
      <c r="E17" s="4" t="s">
        <v>106</v>
      </c>
      <c r="F17" s="4" t="s">
        <v>107</v>
      </c>
      <c r="G17" s="4" t="s">
        <v>47</v>
      </c>
      <c r="H17" s="4" t="s">
        <v>48</v>
      </c>
      <c r="I17" s="4" t="s">
        <v>174</v>
      </c>
      <c r="J17" s="4" t="s">
        <v>175</v>
      </c>
      <c r="K17" s="4" t="s">
        <v>51</v>
      </c>
      <c r="L17" s="4" t="s">
        <v>176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</row>
    <row r="18" spans="1:48" ht="75">
      <c r="A18" s="4" t="s">
        <v>177</v>
      </c>
      <c r="B18" s="4" t="s">
        <v>178</v>
      </c>
      <c r="C18" s="4"/>
      <c r="D18" s="4"/>
      <c r="E18" s="4"/>
      <c r="F18" s="4"/>
      <c r="G18" s="4" t="s">
        <v>47</v>
      </c>
      <c r="H18" s="4" t="s">
        <v>179</v>
      </c>
      <c r="I18" s="4" t="s">
        <v>180</v>
      </c>
      <c r="J18" s="4" t="s">
        <v>181</v>
      </c>
      <c r="K18" s="4" t="s">
        <v>51</v>
      </c>
      <c r="L18" s="4" t="s">
        <v>176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</row>
    <row r="19" spans="1:48" ht="75">
      <c r="A19" s="4" t="s">
        <v>182</v>
      </c>
      <c r="B19" s="4" t="s">
        <v>183</v>
      </c>
      <c r="C19" s="4" t="s">
        <v>184</v>
      </c>
      <c r="D19" s="4" t="s">
        <v>44</v>
      </c>
      <c r="E19" s="4" t="s">
        <v>185</v>
      </c>
      <c r="F19" s="4" t="s">
        <v>186</v>
      </c>
      <c r="G19" s="4" t="s">
        <v>47</v>
      </c>
      <c r="H19" s="4" t="s">
        <v>179</v>
      </c>
      <c r="I19" s="4" t="s">
        <v>187</v>
      </c>
      <c r="J19" s="4" t="s">
        <v>188</v>
      </c>
      <c r="K19" s="4" t="s">
        <v>51</v>
      </c>
      <c r="L19" s="4" t="s">
        <v>176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</row>
    <row r="20" spans="1:48" ht="75">
      <c r="A20" s="4" t="s">
        <v>189</v>
      </c>
      <c r="B20" s="4" t="s">
        <v>190</v>
      </c>
      <c r="C20" s="4" t="s">
        <v>191</v>
      </c>
      <c r="D20" s="4" t="s">
        <v>44</v>
      </c>
      <c r="E20" s="4" t="s">
        <v>185</v>
      </c>
      <c r="F20" s="4" t="s">
        <v>186</v>
      </c>
      <c r="G20" s="4" t="s">
        <v>47</v>
      </c>
      <c r="H20" s="4" t="s">
        <v>179</v>
      </c>
      <c r="I20" s="4" t="s">
        <v>192</v>
      </c>
      <c r="J20" s="4" t="s">
        <v>193</v>
      </c>
      <c r="K20" s="4" t="s">
        <v>51</v>
      </c>
      <c r="L20" s="4" t="s">
        <v>176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</row>
  </sheetData>
  <dataValidations count="14">
    <dataValidation allowBlank="1" showInputMessage="1" showErrorMessage="1" prompt="Nel caso in cui il numero di applicativi fosse superiore a cinque, replicare le quattro colonne relative alle informazioni del singolo applicativo per ognuna delle ulteriori occorrenze." sqref="AC3:AC19"/>
    <dataValidation allowBlank="1" showInputMessage="1" showErrorMessage="1" prompt="Nome dell'applicativo o termine con il quale è conosciuto" sqref="I3:I20"/>
    <dataValidation type="list" allowBlank="1" showInputMessage="1" showErrorMessage="1" error="Specificare se è consentito o meno l'accesso dall'esterno dell'amministrazione " prompt="Esistenza o meno di servizi che consentono l'accesso telematico da parte di altre amministrazioni (ad es. in modalità web, di cooperazione applicativa, o altra modalità)._x000a_Indicare sì/no" sqref="H3:H20">
      <formula1>$A$29:$A$30</formula1>
    </dataValidation>
    <dataValidation allowBlank="1" showInputMessage="1" showErrorMessage="1" prompt="Indicazione della norma che istituisce o regola la base di dati (es. art. 59 D.Lgs. n. 82/2005). In caso di base di dati che non scaturisce da una specifica previsione normativa, indicare &quot;Nessuna norma&quot;" sqref="E3:E20"/>
    <dataValidation type="textLength" operator="lessThan" showInputMessage="1" showErrorMessage="1" error="Il titolo deve essere lungo non più di 120 caratteri" prompt="Nome assegnato alla base di dati o termine con il quale la stessa è conosciuta (max 120 caratteri)" sqref="B3:B20">
      <formula1>120</formula1>
    </dataValidation>
    <dataValidation allowBlank="1" showInputMessage="1" showErrorMessage="1" prompt="Riferimento che identifica univocamente la base di dati._x000a_L'amministrazione deve riportare, se già definito e attribuito, il codice univoco interno che identifica la base di dati; in caso contrario, deve definirlo secondo i criteri ritenuti più opportuni." sqref="A3:A20"/>
    <dataValidation allowBlank="1" showInputMessage="1" showErrorMessage="1" prompt="Testo descrittivo libero che spiega le funzioni principali dell'applicativo" sqref="R3:R19 V3:V19 Z3:Z19 J3:J20 N3:N19"/>
    <dataValidation allowBlank="1" showInputMessage="1" showErrorMessage="1" prompt="Formato dalla base di dati, ovvero la rappresentazione fisica utilizzata per la memorizzazione dei dati (ad es. file xls, DBMS Oracle/MySql/...., RDF triple store, ecc.)" sqref="D3:D20"/>
    <dataValidation allowBlank="1" showInputMessage="1" showErrorMessage="1" prompt="Indicazione della licenza standard (ad es.Creative Commons) che regola il permesso di utilizzare i dati contenuti nel DB; in caso di licenza non standard può farsi riferimento ad un URL; se non è stata formalmente adottata una licenza, indicare &quot;Nessuna&quot;" sqref="G3:G20"/>
    <dataValidation type="list" errorStyle="warning" allowBlank="1" showInputMessage="1" showErrorMessage="1" error="Il valore deve essere uno di quelli compresi nell'elenco AgID, in caso di mancata corrispondenza inserire quello ritenuto più opportuno" prompt="Argomento principale della base di dati selezionata dall'elenco. In caso di mancata corrispondenza, inserire l'argomento ritenuto più opportuno." sqref="F3:F20">
      <formula1>$A$3:$A$27</formula1>
    </dataValidation>
    <dataValidation allowBlank="1" showInputMessage="1" showErrorMessage="1" prompt="Denominazione del soggetto produttore del software (anche nel caso di software sviluppato ad hoc) o nome dell’Amministrazione (se sviluppato internamente)" sqref="P3:P19 L3:L20 AB3:AB19 X3:X19 T3:T19"/>
    <dataValidation allowBlank="1" showInputMessage="1" showErrorMessage="1" prompt="Nome assegnato all'applicativo o termine con il quale è conosciuto" sqref="Y3:Y19 M3:M19 Q3:Q19 U3:U19"/>
    <dataValidation allowBlank="1" showInputMessage="1" showErrorMessage="1" prompt="Indicazione relativa al permesso per utilizzare l'applicativo  (ad es. &quot;licenza d'uso&quot;, &quot;riuso&quot;, &quot;open source&quot;)" sqref="S3:S19 K3:K20 O3:O19 W3:W19 AA3:AA19"/>
    <dataValidation allowBlank="1" showInputMessage="1" showErrorMessage="1" prompt="Testo descrittivo libero che spiega il contenuto della base di dati" sqref="C3:C20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Davide Tagliabue</dc:creator>
  <cp:lastModifiedBy>Davide Tagliabue</cp:lastModifiedBy>
  <dcterms:created xsi:type="dcterms:W3CDTF">2014-10-09T14:44:44Z</dcterms:created>
  <dcterms:modified xsi:type="dcterms:W3CDTF">2014-10-09T14:50:08Z</dcterms:modified>
</cp:coreProperties>
</file>